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<sst xmlns="http://schemas.openxmlformats.org/spreadsheetml/2006/main" count="23" uniqueCount="22">
  <si>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</si>
  <si>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</si>
  <si>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</si>
  <si>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</si>
  <si>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</si>
  <si>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</si>
  <si>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</si>
  <si>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</si>
  <si>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</si>
  <si>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</si>
  <si>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</si>
  <si>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</si>
  <si>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</si>
  <si>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</si>
  <si>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</si>
  <si>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</si>
  <si>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</si>
  <si>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</si>
  <si>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</si>
  <si>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</si>
  <si>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</si>
  <si>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Næstved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</si>
</sst>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Næstved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1853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1501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1785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2279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2271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2644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3228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3647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4267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4792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5502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7162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8460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9438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11288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12189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13007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13412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15874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18316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20441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24057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25802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26856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31008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35695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37394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38455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38160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38429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38761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39408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40533</c:v>
                </c:pt>
              </c:numCache>
            </c:numRef>
          </c:val>
        </c:ser>
        <c:axId val="15977739"/>
        <c:axId val="9581924"/>
      </c:barChart>
      <c:catAx>
        <c:axId val="1597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581924"/>
        <c:crosses val="autoZero"/>
        <c:auto val="1"/>
        <c:lblOffset val="100"/>
        <c:tickLblSkip val="20"/>
        <c:tickMarkSkip val="10"/>
        <c:noMultiLvlLbl val="0"/>
      </c:catAx>
      <c:valAx>
        <c:axId val="95819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97773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19128453"/>
        <c:axId val="37938350"/>
      </c:barChart>
      <c:catAx>
        <c:axId val="1912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38350"/>
        <c:crosses val="autoZero"/>
        <c:auto val="1"/>
        <c:lblOffset val="100"/>
        <c:tickLblSkip val="20"/>
        <c:tickMarkSkip val="10"/>
        <c:noMultiLvlLbl val="0"/>
      </c:catAx>
      <c:valAx>
        <c:axId val="379383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28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0"/>
          <a:ext cx="1143000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C7" sqref="C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1853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1501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1785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2279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2271</v>
      </c>
      <c r="CO2">
        <v>0</v>
      </c>
      <c r="CP2">
        <v>0</v>
      </c>
      <c r="CQ2">
        <v>0</v>
      </c>
      <c r="CR2">
        <v>0</v>
      </c>
      <c r="CS2" s="11">
        <f>J7</f>
        <v>2644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3228</v>
      </c>
      <c r="DD2">
        <v>0</v>
      </c>
      <c r="DE2">
        <v>0</v>
      </c>
      <c r="DF2">
        <v>0</v>
      </c>
      <c r="DG2">
        <v>0</v>
      </c>
      <c r="DH2" s="11">
        <f>L7</f>
        <v>3647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4267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4792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5502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7162</v>
      </c>
      <c r="EX2">
        <v>0</v>
      </c>
      <c r="EY2">
        <v>0</v>
      </c>
      <c r="EZ2">
        <v>0</v>
      </c>
      <c r="FA2">
        <v>0</v>
      </c>
      <c r="FB2" s="11">
        <f>Q7</f>
        <v>8460</v>
      </c>
      <c r="FC2">
        <v>0</v>
      </c>
      <c r="FD2">
        <v>0</v>
      </c>
      <c r="FE2">
        <v>0</v>
      </c>
      <c r="FF2">
        <v>0</v>
      </c>
      <c r="FG2" s="11">
        <f>R7</f>
        <v>9438</v>
      </c>
      <c r="FH2">
        <v>0</v>
      </c>
      <c r="FI2">
        <v>0</v>
      </c>
      <c r="FJ2">
        <v>0</v>
      </c>
      <c r="FK2">
        <v>0</v>
      </c>
      <c r="FL2" s="11">
        <f>S7</f>
        <v>11288</v>
      </c>
      <c r="FM2">
        <v>0</v>
      </c>
      <c r="FN2">
        <v>0</v>
      </c>
      <c r="FO2">
        <v>0</v>
      </c>
      <c r="FP2">
        <v>0</v>
      </c>
      <c r="FQ2" s="11">
        <f>T7</f>
        <v>12189</v>
      </c>
      <c r="FR2">
        <v>0</v>
      </c>
      <c r="FS2">
        <v>0</v>
      </c>
      <c r="FT2">
        <v>0</v>
      </c>
      <c r="FU2" s="11">
        <f>U7</f>
        <v>13007</v>
      </c>
      <c r="FV2" s="11">
        <v>0</v>
      </c>
      <c r="FW2">
        <v>0</v>
      </c>
      <c r="FX2">
        <v>0</v>
      </c>
      <c r="FY2">
        <v>0</v>
      </c>
      <c r="FZ2" s="11">
        <f>V7</f>
        <v>13412</v>
      </c>
      <c r="GA2" s="11">
        <v>0</v>
      </c>
      <c r="GB2">
        <v>0</v>
      </c>
      <c r="GC2">
        <v>0</v>
      </c>
      <c r="GD2">
        <v>0</v>
      </c>
      <c r="GE2" s="11">
        <f>W7</f>
        <v>15874</v>
      </c>
      <c r="GF2">
        <v>0</v>
      </c>
      <c r="GG2">
        <v>0</v>
      </c>
      <c r="GH2">
        <v>0</v>
      </c>
      <c r="GI2">
        <v>0</v>
      </c>
      <c r="GJ2" s="11">
        <f>X7</f>
        <v>18316</v>
      </c>
      <c r="GK2">
        <v>0</v>
      </c>
      <c r="GL2" s="11">
        <v>0</v>
      </c>
      <c r="GM2">
        <v>0</v>
      </c>
      <c r="GN2">
        <v>0</v>
      </c>
      <c r="GO2" s="11">
        <f>Y7</f>
        <v>20441</v>
      </c>
      <c r="GP2">
        <v>0</v>
      </c>
      <c r="GQ2" s="11">
        <v>0</v>
      </c>
      <c r="GR2">
        <v>0</v>
      </c>
      <c r="GS2">
        <v>0</v>
      </c>
      <c r="GT2" s="11">
        <f>Z7</f>
        <v>24057</v>
      </c>
      <c r="GU2">
        <v>0</v>
      </c>
      <c r="GV2">
        <v>0</v>
      </c>
      <c r="GW2">
        <v>0</v>
      </c>
      <c r="GX2">
        <v>0</v>
      </c>
      <c r="GY2" s="11">
        <f>AA7</f>
        <v>25802</v>
      </c>
      <c r="GZ2">
        <v>0</v>
      </c>
      <c r="HA2" s="11">
        <v>0</v>
      </c>
      <c r="HB2">
        <v>0</v>
      </c>
      <c r="HC2">
        <v>0</v>
      </c>
      <c r="HD2" s="11">
        <f>AB7</f>
        <v>26856</v>
      </c>
      <c r="HE2">
        <v>0</v>
      </c>
      <c r="HF2">
        <v>0</v>
      </c>
      <c r="HG2">
        <v>0</v>
      </c>
      <c r="HH2">
        <v>0</v>
      </c>
      <c r="HI2" s="11">
        <f>AC7</f>
        <v>31008</v>
      </c>
      <c r="HJ2">
        <v>0</v>
      </c>
      <c r="HK2" s="11">
        <v>0</v>
      </c>
      <c r="HL2">
        <v>0</v>
      </c>
      <c r="HM2">
        <v>0</v>
      </c>
      <c r="HN2" s="11">
        <f>AD7</f>
        <v>35695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37394</v>
      </c>
      <c r="HU2" s="11">
        <v>0</v>
      </c>
      <c r="HV2">
        <v>0</v>
      </c>
      <c r="HW2">
        <v>0</v>
      </c>
      <c r="HX2">
        <v>0</v>
      </c>
      <c r="HY2" s="11">
        <f>AF7</f>
        <v>38455</v>
      </c>
      <c r="HZ2">
        <v>0</v>
      </c>
      <c r="IA2">
        <v>0</v>
      </c>
      <c r="IB2">
        <v>0</v>
      </c>
      <c r="IC2">
        <v>0</v>
      </c>
      <c r="ID2" s="11">
        <f>AG7</f>
        <v>38160</v>
      </c>
      <c r="IE2">
        <v>0</v>
      </c>
      <c r="IF2" s="11">
        <v>0</v>
      </c>
      <c r="IG2">
        <v>0</v>
      </c>
      <c r="IH2" s="11">
        <f>AI7</f>
        <v>38429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38761</v>
      </c>
      <c r="IO2">
        <v>0</v>
      </c>
      <c r="IP2">
        <v>0</v>
      </c>
      <c r="IQ2">
        <v>0</v>
      </c>
      <c r="IR2" s="11">
        <f>AP7</f>
        <v>39408</v>
      </c>
      <c r="IS2">
        <v>0</v>
      </c>
      <c r="IT2" s="11">
        <v>0</v>
      </c>
      <c r="IU2">
        <v>0</v>
      </c>
      <c r="IV2" s="11">
        <f>AT7</f>
        <v>40533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373</v>
      </c>
      <c r="C7" s="3" t="s">
        <v>21</v>
      </c>
      <c r="D7" s="9">
        <v>1853</v>
      </c>
      <c r="E7" s="9">
        <v>1404</v>
      </c>
      <c r="F7" s="9">
        <v>1501</v>
      </c>
      <c r="G7" s="9">
        <v>1785</v>
      </c>
      <c r="H7" s="9">
        <v>2279</v>
      </c>
      <c r="I7" s="9">
        <v>2271</v>
      </c>
      <c r="J7" s="9">
        <v>2644</v>
      </c>
      <c r="K7" s="9">
        <v>3228</v>
      </c>
      <c r="L7" s="9">
        <v>3647</v>
      </c>
      <c r="M7" s="9">
        <v>4267</v>
      </c>
      <c r="N7" s="9">
        <v>4792</v>
      </c>
      <c r="O7" s="10">
        <v>5502</v>
      </c>
      <c r="P7" s="10">
        <v>7162</v>
      </c>
      <c r="Q7" s="10">
        <v>8460</v>
      </c>
      <c r="R7" s="10">
        <v>9438</v>
      </c>
      <c r="S7" s="10">
        <v>11288</v>
      </c>
      <c r="T7" s="10">
        <v>12189</v>
      </c>
      <c r="U7" s="10">
        <v>13007</v>
      </c>
      <c r="V7" s="10">
        <v>13412</v>
      </c>
      <c r="W7" s="10">
        <v>15874</v>
      </c>
      <c r="X7" s="10">
        <v>18316</v>
      </c>
      <c r="Y7" s="10">
        <v>20441</v>
      </c>
      <c r="Z7" s="10">
        <v>24057</v>
      </c>
      <c r="AA7" s="10">
        <v>25802</v>
      </c>
      <c r="AB7" s="14">
        <v>26856</v>
      </c>
      <c r="AC7" s="11">
        <v>31008</v>
      </c>
      <c r="AD7" s="11">
        <v>35695</v>
      </c>
      <c r="AE7" s="12">
        <v>37394</v>
      </c>
      <c r="AF7" s="12">
        <v>38455</v>
      </c>
      <c r="AG7" s="12">
        <v>38160</v>
      </c>
      <c r="AH7" s="12">
        <v>38372</v>
      </c>
      <c r="AI7" s="12">
        <v>38429</v>
      </c>
      <c r="AJ7" s="12">
        <v>38185</v>
      </c>
      <c r="AK7" s="12">
        <v>38319</v>
      </c>
      <c r="AL7" s="12">
        <v>38761</v>
      </c>
      <c r="AM7" s="12">
        <v>38984</v>
      </c>
      <c r="AN7" s="12">
        <v>39270</v>
      </c>
      <c r="AO7" s="12">
        <v>39264</v>
      </c>
      <c r="AP7" s="12">
        <v>39408</v>
      </c>
      <c r="AQ7" s="12">
        <v>39638</v>
      </c>
      <c r="AR7" s="12">
        <v>39880</v>
      </c>
      <c r="AS7" s="12">
        <v>40147</v>
      </c>
      <c r="AT7" s="12">
        <v>40533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